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 - A - A Rose &amp; Damm - Colletotrichum an Erdbeeren in Deutschland\Rose &amp; Damm resubmission\"/>
    </mc:Choice>
  </mc:AlternateContent>
  <bookViews>
    <workbookView xWindow="0" yWindow="0" windowWidth="23115" windowHeight="13455"/>
  </bookViews>
  <sheets>
    <sheet name="strains all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<sst xmlns="http://schemas.openxmlformats.org/spreadsheetml/2006/main" count="592" uniqueCount="433">
  <si>
    <t>Species</t>
  </si>
  <si>
    <t>ITS</t>
  </si>
  <si>
    <t xml:space="preserve">C. nymphaeae </t>
  </si>
  <si>
    <t>C. godetiae</t>
  </si>
  <si>
    <t>C. anthrisci</t>
  </si>
  <si>
    <t>GLMC 2454</t>
  </si>
  <si>
    <t>GLMC 2455</t>
  </si>
  <si>
    <t>GLMC 2446</t>
  </si>
  <si>
    <t>GLMC 2447</t>
  </si>
  <si>
    <t>GLMC 2448</t>
  </si>
  <si>
    <t>GLMC 2449</t>
  </si>
  <si>
    <t>GLMC 2450</t>
  </si>
  <si>
    <t>GLMC 2451</t>
  </si>
  <si>
    <t>GLMC 2452</t>
  </si>
  <si>
    <t>GLMC 2453</t>
  </si>
  <si>
    <t>GLMC 2552</t>
  </si>
  <si>
    <t>GLMC 2553</t>
  </si>
  <si>
    <t>GLMC 2554</t>
  </si>
  <si>
    <t>GLMC 2555</t>
  </si>
  <si>
    <t>GLMC 2556</t>
  </si>
  <si>
    <t>GLMC 2557</t>
  </si>
  <si>
    <t>GLMC 2558</t>
  </si>
  <si>
    <t>GLMC 2559</t>
  </si>
  <si>
    <t>GLMC 2610</t>
  </si>
  <si>
    <t>GLMC 2611</t>
  </si>
  <si>
    <t>GLMC 2612</t>
  </si>
  <si>
    <t>GLMC 2609</t>
  </si>
  <si>
    <t>C. fioriniae</t>
  </si>
  <si>
    <t>GLMC 2654</t>
  </si>
  <si>
    <t>GLMC 2655</t>
  </si>
  <si>
    <t>GLMC 2657</t>
  </si>
  <si>
    <t>GLMC 2658</t>
  </si>
  <si>
    <t>GLMC 2659</t>
  </si>
  <si>
    <t>GLMC 2633</t>
  </si>
  <si>
    <t>GLMC 2634</t>
  </si>
  <si>
    <t>C. nymphaeae</t>
  </si>
  <si>
    <t>gapdh</t>
  </si>
  <si>
    <t>chs-1</t>
  </si>
  <si>
    <t>his3</t>
  </si>
  <si>
    <t>act</t>
  </si>
  <si>
    <t>tub2</t>
  </si>
  <si>
    <t>—</t>
  </si>
  <si>
    <t>C. lineola</t>
  </si>
  <si>
    <r>
      <t>Accession No.</t>
    </r>
    <r>
      <rPr>
        <b/>
        <vertAlign val="superscript"/>
        <sz val="8"/>
        <rFont val="Arial"/>
        <family val="2"/>
      </rPr>
      <t>1</t>
    </r>
  </si>
  <si>
    <t>Host/Substrate</t>
  </si>
  <si>
    <t>GLMC 2616, DSM 115225</t>
  </si>
  <si>
    <t>GLMC 2660, DSM 115228</t>
  </si>
  <si>
    <t>GLMC 2661, DSM 115229</t>
  </si>
  <si>
    <t>GLMC 2445, DSM 115220</t>
  </si>
  <si>
    <t>GLMC 2653, DSM 115226</t>
  </si>
  <si>
    <t>GLMC 2656, DSM 115227</t>
  </si>
  <si>
    <t>GLMC 1819, 494-99</t>
  </si>
  <si>
    <t>GLMC 2583, BBA 68320</t>
  </si>
  <si>
    <t>Germany, Saxony</t>
  </si>
  <si>
    <t>Germany, Lower Saxony</t>
  </si>
  <si>
    <t>Germany, Baden-Württemberg</t>
  </si>
  <si>
    <t>Germany, Mecklenburg-Western Pomerania</t>
  </si>
  <si>
    <t>Germany, Brandenburg</t>
  </si>
  <si>
    <t>Germany, North Rhine-Westphalia</t>
  </si>
  <si>
    <t>GLMC 2577, BBA 70090</t>
  </si>
  <si>
    <t>GLMC 2578, BBA 70091</t>
  </si>
  <si>
    <t>GLMC 2584, BBA 70095</t>
  </si>
  <si>
    <t>GLMC 2585, BBA 67865</t>
  </si>
  <si>
    <t>GLMC 2586, BBA 70092</t>
  </si>
  <si>
    <t>GLMC 2588, BBA 68332</t>
  </si>
  <si>
    <t>GLMC 2594, BBA 68333</t>
  </si>
  <si>
    <t>GLMC 2595, BBA 68394</t>
  </si>
  <si>
    <t>GLMC 2596, BBA 70766</t>
  </si>
  <si>
    <t>GLMC 2597, BBA 70822</t>
  </si>
  <si>
    <t>GLMC 2598, BBA 70821</t>
  </si>
  <si>
    <t>GLMC 2599, BBA 72544</t>
  </si>
  <si>
    <t>GLMC 2602, BBA 67859</t>
  </si>
  <si>
    <t>GLMC 2603, BBA 67866</t>
  </si>
  <si>
    <t>GLMC 2604, BBA 72341</t>
  </si>
  <si>
    <t>GLMC 2605, BBA 70094</t>
  </si>
  <si>
    <t>GLMC 2606, BBA 70093</t>
  </si>
  <si>
    <r>
      <t>Fragaria</t>
    </r>
    <r>
      <rPr>
        <sz val="8"/>
        <color theme="1"/>
        <rFont val="Arial"/>
        <family val="2"/>
      </rPr>
      <t xml:space="preserve"> ×</t>
    </r>
    <r>
      <rPr>
        <i/>
        <sz val="8"/>
        <color theme="1"/>
        <rFont val="Arial"/>
        <family val="2"/>
      </rPr>
      <t xml:space="preserve"> ananassa</t>
    </r>
    <r>
      <rPr>
        <sz val="8"/>
        <color theme="1"/>
        <rFont val="Arial"/>
        <family val="2"/>
      </rPr>
      <t>, fruit rot</t>
    </r>
  </si>
  <si>
    <r>
      <t xml:space="preserve">Fragaria </t>
    </r>
    <r>
      <rPr>
        <sz val="8"/>
        <color theme="1"/>
        <rFont val="Arial"/>
        <family val="2"/>
      </rPr>
      <t xml:space="preserve">× </t>
    </r>
    <r>
      <rPr>
        <i/>
        <sz val="8"/>
        <color theme="1"/>
        <rFont val="Arial"/>
        <family val="2"/>
      </rPr>
      <t>ananassa</t>
    </r>
    <r>
      <rPr>
        <sz val="8"/>
        <color theme="1"/>
        <rFont val="Arial"/>
        <family val="2"/>
      </rPr>
      <t>, fruit rot</t>
    </r>
  </si>
  <si>
    <r>
      <t xml:space="preserve">Fragaria </t>
    </r>
    <r>
      <rPr>
        <sz val="8"/>
        <color theme="1"/>
        <rFont val="Arial"/>
        <family val="2"/>
      </rPr>
      <t>×</t>
    </r>
    <r>
      <rPr>
        <i/>
        <sz val="8"/>
        <color theme="1"/>
        <rFont val="Arial"/>
        <family val="2"/>
      </rPr>
      <t xml:space="preserve"> ananassa</t>
    </r>
    <r>
      <rPr>
        <sz val="8"/>
        <color theme="1"/>
        <rFont val="Arial"/>
        <family val="2"/>
      </rPr>
      <t>, fruit</t>
    </r>
  </si>
  <si>
    <r>
      <t>Fragaria</t>
    </r>
    <r>
      <rPr>
        <sz val="8"/>
        <color theme="1"/>
        <rFont val="Arial"/>
        <family val="2"/>
      </rPr>
      <t xml:space="preserve"> × </t>
    </r>
    <r>
      <rPr>
        <i/>
        <sz val="8"/>
        <color theme="1"/>
        <rFont val="Arial"/>
        <family val="2"/>
      </rPr>
      <t>ananassa</t>
    </r>
    <r>
      <rPr>
        <sz val="8"/>
        <color theme="1"/>
        <rFont val="Arial"/>
        <family val="2"/>
      </rPr>
      <t>, runner with necroses</t>
    </r>
  </si>
  <si>
    <r>
      <t>Fragaria</t>
    </r>
    <r>
      <rPr>
        <sz val="8"/>
        <color theme="1"/>
        <rFont val="Arial"/>
        <family val="2"/>
      </rPr>
      <t xml:space="preserve"> ×</t>
    </r>
    <r>
      <rPr>
        <i/>
        <sz val="8"/>
        <color theme="1"/>
        <rFont val="Arial"/>
        <family val="2"/>
      </rPr>
      <t xml:space="preserve"> ananassa</t>
    </r>
  </si>
  <si>
    <r>
      <t>Fragaria</t>
    </r>
    <r>
      <rPr>
        <sz val="8"/>
        <color theme="1"/>
        <rFont val="Arial"/>
        <family val="2"/>
      </rPr>
      <t xml:space="preserve"> × </t>
    </r>
    <r>
      <rPr>
        <i/>
        <sz val="8"/>
        <color theme="1"/>
        <rFont val="Arial"/>
        <family val="2"/>
      </rPr>
      <t>ananassa</t>
    </r>
    <r>
      <rPr>
        <sz val="8"/>
        <color theme="1"/>
        <rFont val="Arial"/>
        <family val="2"/>
      </rPr>
      <t>, runner with reddish discoloration</t>
    </r>
  </si>
  <si>
    <r>
      <t xml:space="preserve">Fragaria vesca </t>
    </r>
    <r>
      <rPr>
        <sz val="8"/>
        <color theme="1"/>
        <rFont val="Arial"/>
        <family val="2"/>
      </rPr>
      <t xml:space="preserve">var. </t>
    </r>
    <r>
      <rPr>
        <i/>
        <sz val="8"/>
        <color theme="1"/>
        <rFont val="Arial"/>
        <family val="2"/>
      </rPr>
      <t>semperflorens</t>
    </r>
    <r>
      <rPr>
        <sz val="8"/>
        <color theme="1"/>
        <rFont val="Arial"/>
        <family val="2"/>
      </rPr>
      <t>, brown roots</t>
    </r>
  </si>
  <si>
    <r>
      <t>Fragaria</t>
    </r>
    <r>
      <rPr>
        <sz val="8"/>
        <color theme="1"/>
        <rFont val="Arial"/>
        <family val="2"/>
      </rPr>
      <t xml:space="preserve"> ×</t>
    </r>
    <r>
      <rPr>
        <i/>
        <sz val="8"/>
        <color theme="1"/>
        <rFont val="Arial"/>
        <family val="2"/>
      </rPr>
      <t xml:space="preserve"> ananassa</t>
    </r>
    <r>
      <rPr>
        <sz val="8"/>
        <color theme="1"/>
        <rFont val="Arial"/>
        <family val="2"/>
      </rPr>
      <t>, stem with brown spots</t>
    </r>
  </si>
  <si>
    <r>
      <t>C. godetiae</t>
    </r>
    <r>
      <rPr>
        <b/>
        <sz val="9"/>
        <color theme="1"/>
        <rFont val="Arial"/>
        <family val="2"/>
      </rPr>
      <t/>
    </r>
  </si>
  <si>
    <t>GLMC 2587, BBA 71830, DSM 115221</t>
  </si>
  <si>
    <t>GLMC 2600, BBA 72543, DSM 115224</t>
  </si>
  <si>
    <r>
      <t>Fragaria</t>
    </r>
    <r>
      <rPr>
        <sz val="8"/>
        <color theme="1"/>
        <rFont val="Arial"/>
        <family val="2"/>
      </rPr>
      <t xml:space="preserve"> × </t>
    </r>
    <r>
      <rPr>
        <i/>
        <sz val="8"/>
        <color theme="1"/>
        <rFont val="Arial"/>
        <family val="2"/>
      </rPr>
      <t>ananassa</t>
    </r>
    <r>
      <rPr>
        <sz val="8"/>
        <color theme="1"/>
        <rFont val="Arial"/>
        <family val="2"/>
      </rPr>
      <t>, 'Asia', fruit rot</t>
    </r>
  </si>
  <si>
    <r>
      <t>Fragaria</t>
    </r>
    <r>
      <rPr>
        <sz val="8"/>
        <color theme="1"/>
        <rFont val="Arial"/>
        <family val="2"/>
      </rPr>
      <t xml:space="preserve"> × </t>
    </r>
    <r>
      <rPr>
        <i/>
        <sz val="8"/>
        <color theme="1"/>
        <rFont val="Arial"/>
        <family val="2"/>
      </rPr>
      <t>ananassa</t>
    </r>
    <r>
      <rPr>
        <sz val="8"/>
        <color theme="1"/>
        <rFont val="Arial"/>
        <family val="2"/>
      </rPr>
      <t>,  'Asia', fruit rot</t>
    </r>
  </si>
  <si>
    <r>
      <t>Fragaria</t>
    </r>
    <r>
      <rPr>
        <sz val="8"/>
        <color theme="1"/>
        <rFont val="Arial"/>
        <family val="2"/>
      </rPr>
      <t xml:space="preserve"> × </t>
    </r>
    <r>
      <rPr>
        <i/>
        <sz val="8"/>
        <color theme="1"/>
        <rFont val="Arial"/>
        <family val="2"/>
      </rPr>
      <t>ananassa</t>
    </r>
    <r>
      <rPr>
        <sz val="8"/>
        <color theme="1"/>
        <rFont val="Arial"/>
        <family val="2"/>
      </rPr>
      <t>, 'Selva', fruit rot</t>
    </r>
  </si>
  <si>
    <r>
      <t>Fragaria</t>
    </r>
    <r>
      <rPr>
        <sz val="8"/>
        <color theme="1"/>
        <rFont val="Arial"/>
        <family val="2"/>
      </rPr>
      <t xml:space="preserve"> × </t>
    </r>
    <r>
      <rPr>
        <i/>
        <sz val="8"/>
        <color theme="1"/>
        <rFont val="Arial"/>
        <family val="2"/>
      </rPr>
      <t>ananassa</t>
    </r>
    <r>
      <rPr>
        <sz val="8"/>
        <color theme="1"/>
        <rFont val="Arial"/>
        <family val="2"/>
      </rPr>
      <t>, 'Jive', fruit rot</t>
    </r>
  </si>
  <si>
    <r>
      <t>Fragaria</t>
    </r>
    <r>
      <rPr>
        <sz val="8"/>
        <color theme="1"/>
        <rFont val="Arial"/>
        <family val="2"/>
      </rPr>
      <t xml:space="preserve"> × </t>
    </r>
    <r>
      <rPr>
        <i/>
        <sz val="8"/>
        <color theme="1"/>
        <rFont val="Arial"/>
        <family val="2"/>
      </rPr>
      <t>ananassa</t>
    </r>
    <r>
      <rPr>
        <sz val="8"/>
        <color theme="1"/>
        <rFont val="Arial"/>
        <family val="2"/>
      </rPr>
      <t>, 'Diana', fruit rot</t>
    </r>
  </si>
  <si>
    <r>
      <t>Fragaria</t>
    </r>
    <r>
      <rPr>
        <sz val="8"/>
        <color theme="1"/>
        <rFont val="Arial"/>
        <family val="2"/>
      </rPr>
      <t xml:space="preserve"> ×</t>
    </r>
    <r>
      <rPr>
        <i/>
        <sz val="8"/>
        <color theme="1"/>
        <rFont val="Arial"/>
        <family val="2"/>
      </rPr>
      <t xml:space="preserve"> ananassa</t>
    </r>
    <r>
      <rPr>
        <sz val="8"/>
        <color theme="1"/>
        <rFont val="Arial"/>
        <family val="2"/>
      </rPr>
      <t>, 'Faith', fruit rot</t>
    </r>
  </si>
  <si>
    <t>GLMC 2589, BBA 70063, DSM 115222</t>
  </si>
  <si>
    <t>GLMC 2590, BBA 71234, DSM 115223</t>
  </si>
  <si>
    <t>Poland, bought at the market in Görlitz, Germany</t>
  </si>
  <si>
    <t>Netherlands, bought at Plus Markt Berlin, Germany</t>
  </si>
  <si>
    <t>Germany, Baden-Württemberg?</t>
  </si>
  <si>
    <r>
      <t>Fragaria</t>
    </r>
    <r>
      <rPr>
        <sz val="8"/>
        <color theme="1"/>
        <rFont val="Arial"/>
        <family val="2"/>
      </rPr>
      <t xml:space="preserve"> × </t>
    </r>
    <r>
      <rPr>
        <i/>
        <sz val="8"/>
        <color theme="1"/>
        <rFont val="Arial"/>
        <family val="2"/>
      </rPr>
      <t>ananassa</t>
    </r>
    <r>
      <rPr>
        <sz val="8"/>
        <color theme="1"/>
        <rFont val="Arial"/>
        <family val="2"/>
      </rPr>
      <t>, 'Asia', leaf spots</t>
    </r>
  </si>
  <si>
    <r>
      <t xml:space="preserve">Fragaria </t>
    </r>
    <r>
      <rPr>
        <sz val="8"/>
        <color theme="1"/>
        <rFont val="Arial"/>
        <family val="2"/>
      </rPr>
      <t>×</t>
    </r>
    <r>
      <rPr>
        <i/>
        <sz val="8"/>
        <color theme="1"/>
        <rFont val="Arial"/>
        <family val="2"/>
      </rPr>
      <t xml:space="preserve"> ananassa</t>
    </r>
    <r>
      <rPr>
        <sz val="8"/>
        <color theme="1"/>
        <rFont val="Arial"/>
        <family val="2"/>
      </rPr>
      <t>, 'Asia', petiole with brown spots</t>
    </r>
  </si>
  <si>
    <r>
      <t>Fragaria</t>
    </r>
    <r>
      <rPr>
        <sz val="8"/>
        <rFont val="Arial"/>
        <family val="2"/>
      </rPr>
      <t xml:space="preserve"> ×</t>
    </r>
    <r>
      <rPr>
        <i/>
        <sz val="8"/>
        <rFont val="Arial"/>
        <family val="2"/>
      </rPr>
      <t xml:space="preserve"> ananassa</t>
    </r>
    <r>
      <rPr>
        <sz val="8"/>
        <rFont val="Arial"/>
        <family val="2"/>
      </rPr>
      <t>, fruit rot</t>
    </r>
  </si>
  <si>
    <t>Germany, Hesse</t>
  </si>
  <si>
    <r>
      <t>Fragaria</t>
    </r>
    <r>
      <rPr>
        <sz val="8"/>
        <rFont val="Arial"/>
        <family val="2"/>
      </rPr>
      <t xml:space="preserve"> × </t>
    </r>
    <r>
      <rPr>
        <i/>
        <sz val="8"/>
        <rFont val="Arial"/>
        <family val="2"/>
      </rPr>
      <t>ananassa</t>
    </r>
    <r>
      <rPr>
        <sz val="8"/>
        <rFont val="Arial"/>
        <family val="2"/>
      </rPr>
      <t>, fruit rot</t>
    </r>
  </si>
  <si>
    <t>Germany?, Brandenburg?</t>
  </si>
  <si>
    <t>Germany, Rhineland-Palatinate?</t>
  </si>
  <si>
    <t>Germany, Saxony, young plants imported from France via Netherlands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</si>
  <si>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GLMC: Culture collection of Senckenberg Museum of Natural History Görlitz, Görlitz, Germany; BBA: Culture collection of the Biologische Bundesanstalt für Landund Forstwirtschaft, Berlin, Germany; DSM: German Collection of Microorganisms and Cell Cultures, Braunschweig, Germany. </t>
    </r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>ITS, 5.8S nuclear ribosomal RNA gene with the two flanking internal transcribed spacers; GAPDH, 200-bp intron of the glyceraldehyde-3-phosphate dehydrogenase gene; CHS-1, partial sequences of the chitin synthase 1  gene; HIS3, partial sequences of the histone H3 gene; ACT, partial sequences of the actin gene; TUB2, partial sequences of the β-tubulin gene</t>
    </r>
  </si>
  <si>
    <t>Country and Federal State of Germany</t>
  </si>
  <si>
    <r>
      <t>GenBank No.</t>
    </r>
    <r>
      <rPr>
        <b/>
        <vertAlign val="superscript"/>
        <sz val="8"/>
        <color theme="1"/>
        <rFont val="Arial"/>
        <family val="2"/>
      </rPr>
      <t>1</t>
    </r>
  </si>
  <si>
    <t>PP069395</t>
  </si>
  <si>
    <t>PP115653</t>
  </si>
  <si>
    <t>PP115826</t>
  </si>
  <si>
    <t>PP115711</t>
  </si>
  <si>
    <t>PP115768</t>
  </si>
  <si>
    <t>PP069396</t>
  </si>
  <si>
    <t>PP115654</t>
  </si>
  <si>
    <t>PP115827</t>
  </si>
  <si>
    <t>PP115877</t>
  </si>
  <si>
    <t>PP115712</t>
  </si>
  <si>
    <t>PP115769</t>
  </si>
  <si>
    <t>PP069397</t>
  </si>
  <si>
    <t>PP115655</t>
  </si>
  <si>
    <t>PP115713</t>
  </si>
  <si>
    <t>PP115770</t>
  </si>
  <si>
    <t>PP069398</t>
  </si>
  <si>
    <t>PP115656</t>
  </si>
  <si>
    <t>PP115714</t>
  </si>
  <si>
    <t>PP115771</t>
  </si>
  <si>
    <t>PP069399</t>
  </si>
  <si>
    <t>PP115657</t>
  </si>
  <si>
    <t>PP115828</t>
  </si>
  <si>
    <t>PP115878</t>
  </si>
  <si>
    <t>PP115715</t>
  </si>
  <si>
    <t>PP115772</t>
  </si>
  <si>
    <t>PP069400</t>
  </si>
  <si>
    <t>PP115658</t>
  </si>
  <si>
    <t>PP115829</t>
  </si>
  <si>
    <t>PP115879</t>
  </si>
  <si>
    <t>PP115716</t>
  </si>
  <si>
    <t>PP115773</t>
  </si>
  <si>
    <t>PP069401</t>
  </si>
  <si>
    <t>PP115659</t>
  </si>
  <si>
    <t>PP115717</t>
  </si>
  <si>
    <t>PP115774</t>
  </si>
  <si>
    <t>PP069402</t>
  </si>
  <si>
    <t>PP115660</t>
  </si>
  <si>
    <t>PP115718</t>
  </si>
  <si>
    <t>PP115775</t>
  </si>
  <si>
    <t>PP069403</t>
  </si>
  <si>
    <t>PP115661</t>
  </si>
  <si>
    <t>PP115719</t>
  </si>
  <si>
    <t>PP115776</t>
  </si>
  <si>
    <t>PP069404</t>
  </si>
  <si>
    <t>PP115662</t>
  </si>
  <si>
    <t>PP115720</t>
  </si>
  <si>
    <t>PP115777</t>
  </si>
  <si>
    <t>PP069405</t>
  </si>
  <si>
    <t>PP115663</t>
  </si>
  <si>
    <t>PP115721</t>
  </si>
  <si>
    <t>PP115778</t>
  </si>
  <si>
    <t>PP069406</t>
  </si>
  <si>
    <t>PP115664</t>
  </si>
  <si>
    <t>PP115830</t>
  </si>
  <si>
    <t>PP115880</t>
  </si>
  <si>
    <t>PP115722</t>
  </si>
  <si>
    <t>PP115779</t>
  </si>
  <si>
    <t>PP069407</t>
  </si>
  <si>
    <t>PP115665</t>
  </si>
  <si>
    <t>PP115831</t>
  </si>
  <si>
    <t>PP115881</t>
  </si>
  <si>
    <t>PP115723</t>
  </si>
  <si>
    <t>PP115780</t>
  </si>
  <si>
    <t>PP069408</t>
  </si>
  <si>
    <t>PP115666</t>
  </si>
  <si>
    <t>PP115832</t>
  </si>
  <si>
    <t>PP115882</t>
  </si>
  <si>
    <t>PP115724</t>
  </si>
  <si>
    <t>PP115781</t>
  </si>
  <si>
    <t>PP069409</t>
  </si>
  <si>
    <t>PP115667</t>
  </si>
  <si>
    <t>PP115833</t>
  </si>
  <si>
    <t>PP115725</t>
  </si>
  <si>
    <t>PP115782</t>
  </si>
  <si>
    <t>PP069410</t>
  </si>
  <si>
    <t>PP115668</t>
  </si>
  <si>
    <t>PP115834</t>
  </si>
  <si>
    <t>PP115883</t>
  </si>
  <si>
    <t>PP115726</t>
  </si>
  <si>
    <t>PP115783</t>
  </si>
  <si>
    <t>PP069411</t>
  </si>
  <si>
    <t>PP115669</t>
  </si>
  <si>
    <t>PP115835</t>
  </si>
  <si>
    <t>PP115884</t>
  </si>
  <si>
    <t>PP115727</t>
  </si>
  <si>
    <t>PP115784</t>
  </si>
  <si>
    <t>PP069412</t>
  </si>
  <si>
    <t>PP115670</t>
  </si>
  <si>
    <t>PP115836</t>
  </si>
  <si>
    <t>PP115885</t>
  </si>
  <si>
    <t>PP115728</t>
  </si>
  <si>
    <t>PP115785</t>
  </si>
  <si>
    <t>PP069413</t>
  </si>
  <si>
    <t>PP115671</t>
  </si>
  <si>
    <t>PP115837</t>
  </si>
  <si>
    <t>PP115886</t>
  </si>
  <si>
    <t>PP115729</t>
  </si>
  <si>
    <t>PP115786</t>
  </si>
  <si>
    <t>PP069414</t>
  </si>
  <si>
    <t>PP115672</t>
  </si>
  <si>
    <t>PP115838</t>
  </si>
  <si>
    <t>PP115887</t>
  </si>
  <si>
    <t>PP115730</t>
  </si>
  <si>
    <t>PP115787</t>
  </si>
  <si>
    <t>PP069415</t>
  </si>
  <si>
    <t>PP115673</t>
  </si>
  <si>
    <t>PP115839</t>
  </si>
  <si>
    <t>PP115731</t>
  </si>
  <si>
    <t>PP115788</t>
  </si>
  <si>
    <t>PP069416</t>
  </si>
  <si>
    <t>PP115674</t>
  </si>
  <si>
    <t>PP115840</t>
  </si>
  <si>
    <t>PP115888</t>
  </si>
  <si>
    <t>PP115732</t>
  </si>
  <si>
    <t>PP115789</t>
  </si>
  <si>
    <t>PP069448</t>
  </si>
  <si>
    <t>PP115706</t>
  </si>
  <si>
    <t>PP115872</t>
  </si>
  <si>
    <t>PP115912</t>
  </si>
  <si>
    <t>PP115763</t>
  </si>
  <si>
    <t>PP115821</t>
  </si>
  <si>
    <t>PP069417</t>
  </si>
  <si>
    <t>PP115675</t>
  </si>
  <si>
    <t>PP115841</t>
  </si>
  <si>
    <t>PP115733</t>
  </si>
  <si>
    <t>PP115790</t>
  </si>
  <si>
    <t>PP069418</t>
  </si>
  <si>
    <t>PP115676</t>
  </si>
  <si>
    <t>PP115842</t>
  </si>
  <si>
    <t>PP115734</t>
  </si>
  <si>
    <t>PP115791</t>
  </si>
  <si>
    <t>PP069419</t>
  </si>
  <si>
    <t>PP115677</t>
  </si>
  <si>
    <t>PP115843</t>
  </si>
  <si>
    <t>PP115889</t>
  </si>
  <si>
    <t>PP115735</t>
  </si>
  <si>
    <t>PP115792</t>
  </si>
  <si>
    <t>PP069451</t>
  </si>
  <si>
    <t>PP115709</t>
  </si>
  <si>
    <t>PP115875</t>
  </si>
  <si>
    <t>PP115915</t>
  </si>
  <si>
    <t>PP115766</t>
  </si>
  <si>
    <t>PP115824</t>
  </si>
  <si>
    <t>PP069420</t>
  </si>
  <si>
    <t>PP115678</t>
  </si>
  <si>
    <t>PP115844</t>
  </si>
  <si>
    <t>PP115890</t>
  </si>
  <si>
    <t>PP115736</t>
  </si>
  <si>
    <t>PP115793</t>
  </si>
  <si>
    <t>PP069449</t>
  </si>
  <si>
    <t>PP115707</t>
  </si>
  <si>
    <t>PP115873</t>
  </si>
  <si>
    <t>PP115913</t>
  </si>
  <si>
    <t>PP115764</t>
  </si>
  <si>
    <t>PP115822</t>
  </si>
  <si>
    <t>PP069450</t>
  </si>
  <si>
    <t>PP115708</t>
  </si>
  <si>
    <t>PP115874</t>
  </si>
  <si>
    <t>PP115914</t>
  </si>
  <si>
    <t>PP115765</t>
  </si>
  <si>
    <t>PP115823</t>
  </si>
  <si>
    <t>PP069421</t>
  </si>
  <si>
    <t>PP115679</t>
  </si>
  <si>
    <t>PP115845</t>
  </si>
  <si>
    <t>PP115737</t>
  </si>
  <si>
    <t>PP115794</t>
  </si>
  <si>
    <t>PP069422</t>
  </si>
  <si>
    <t>PP115680</t>
  </si>
  <si>
    <t>PP115846</t>
  </si>
  <si>
    <t>PP115891</t>
  </si>
  <si>
    <t>PP115795</t>
  </si>
  <si>
    <t>PP069423</t>
  </si>
  <si>
    <t>PP115681</t>
  </si>
  <si>
    <t>PP115847</t>
  </si>
  <si>
    <t>PP115892</t>
  </si>
  <si>
    <t>PP115738</t>
  </si>
  <si>
    <t>PP115796</t>
  </si>
  <si>
    <t>PP069424</t>
  </si>
  <si>
    <t>PP115682</t>
  </si>
  <si>
    <t>PP115848</t>
  </si>
  <si>
    <t>PP115739</t>
  </si>
  <si>
    <t>PP115797</t>
  </si>
  <si>
    <t>PP069425</t>
  </si>
  <si>
    <t>PP115683</t>
  </si>
  <si>
    <t>PP115849</t>
  </si>
  <si>
    <t>PP115893</t>
  </si>
  <si>
    <t>PP115740</t>
  </si>
  <si>
    <t>PP115798</t>
  </si>
  <si>
    <t>PP069426</t>
  </si>
  <si>
    <t>PP115684</t>
  </si>
  <si>
    <t>PP115850</t>
  </si>
  <si>
    <t>PP115894</t>
  </si>
  <si>
    <t>PP115741</t>
  </si>
  <si>
    <t>PP115799</t>
  </si>
  <si>
    <t>PP069427</t>
  </si>
  <si>
    <t>PP115685</t>
  </si>
  <si>
    <t>PP115851</t>
  </si>
  <si>
    <t>PP115895</t>
  </si>
  <si>
    <t>PP115742</t>
  </si>
  <si>
    <t>PP115800</t>
  </si>
  <si>
    <t>PP069428</t>
  </si>
  <si>
    <t>PP115686</t>
  </si>
  <si>
    <t>PP115852</t>
  </si>
  <si>
    <t>PP115896</t>
  </si>
  <si>
    <t>PP115743</t>
  </si>
  <si>
    <t>PP115801</t>
  </si>
  <si>
    <t>PP069429</t>
  </si>
  <si>
    <t>PP115687</t>
  </si>
  <si>
    <t>PP115853</t>
  </si>
  <si>
    <t>PP115897</t>
  </si>
  <si>
    <t>PP115744</t>
  </si>
  <si>
    <t>PP115802</t>
  </si>
  <si>
    <t>PP069430</t>
  </si>
  <si>
    <t>PP115688</t>
  </si>
  <si>
    <t>PP115854</t>
  </si>
  <si>
    <t>PP115898</t>
  </si>
  <si>
    <t>PP115745</t>
  </si>
  <si>
    <t>PP115803</t>
  </si>
  <si>
    <t>PP069431</t>
  </si>
  <si>
    <t>PP115689</t>
  </si>
  <si>
    <t>PP115855</t>
  </si>
  <si>
    <t>PP115746</t>
  </si>
  <si>
    <t>PP115804</t>
  </si>
  <si>
    <t>PP069432</t>
  </si>
  <si>
    <t>PP115690</t>
  </si>
  <si>
    <t>PP115856</t>
  </si>
  <si>
    <t>PP115899</t>
  </si>
  <si>
    <t>PP115747</t>
  </si>
  <si>
    <t>PP115805</t>
  </si>
  <si>
    <t>PP069433</t>
  </si>
  <si>
    <t>PP115691</t>
  </si>
  <si>
    <t>PP115857</t>
  </si>
  <si>
    <t>PP115900</t>
  </si>
  <si>
    <t>PP115748</t>
  </si>
  <si>
    <t>PP115806</t>
  </si>
  <si>
    <t>PP069434</t>
  </si>
  <si>
    <t>PP115692</t>
  </si>
  <si>
    <t>PP115858</t>
  </si>
  <si>
    <t>PP115901</t>
  </si>
  <si>
    <t>PP115749</t>
  </si>
  <si>
    <t>PP115807</t>
  </si>
  <si>
    <t>PP069435</t>
  </si>
  <si>
    <t>PP115693</t>
  </si>
  <si>
    <t>PP115859</t>
  </si>
  <si>
    <t>PP115750</t>
  </si>
  <si>
    <t>PP115808</t>
  </si>
  <si>
    <t>PP069436</t>
  </si>
  <si>
    <t>PP115694</t>
  </si>
  <si>
    <t>PP115860</t>
  </si>
  <si>
    <t>PP115902</t>
  </si>
  <si>
    <t>PP115751</t>
  </si>
  <si>
    <t>PP115809</t>
  </si>
  <si>
    <t>PP069452</t>
  </si>
  <si>
    <t>PP115710</t>
  </si>
  <si>
    <t>PP115876</t>
  </si>
  <si>
    <t>PP115916</t>
  </si>
  <si>
    <t>PP115767</t>
  </si>
  <si>
    <t>PP115825</t>
  </si>
  <si>
    <t>PP069437</t>
  </si>
  <si>
    <t>PP115695</t>
  </si>
  <si>
    <t>PP115861</t>
  </si>
  <si>
    <t>PP115903</t>
  </si>
  <si>
    <t>PP115752</t>
  </si>
  <si>
    <t>PP115810</t>
  </si>
  <si>
    <t>PP069438</t>
  </si>
  <si>
    <t>PP115696</t>
  </si>
  <si>
    <t>PP115862</t>
  </si>
  <si>
    <t>PP115753</t>
  </si>
  <si>
    <t>PP115811</t>
  </si>
  <si>
    <t>PP069439</t>
  </si>
  <si>
    <t>PP115697</t>
  </si>
  <si>
    <t>PP115863</t>
  </si>
  <si>
    <t>PP115904</t>
  </si>
  <si>
    <t>PP115754</t>
  </si>
  <si>
    <t>PP115812</t>
  </si>
  <si>
    <t>PP069440</t>
  </si>
  <si>
    <t>PP115698</t>
  </si>
  <si>
    <t>PP115864</t>
  </si>
  <si>
    <t>PP115905</t>
  </si>
  <si>
    <t>PP115755</t>
  </si>
  <si>
    <t>PP115813</t>
  </si>
  <si>
    <t>PP069441</t>
  </si>
  <si>
    <t>PP115699</t>
  </si>
  <si>
    <t>PP115865</t>
  </si>
  <si>
    <t>PP115906</t>
  </si>
  <si>
    <t>PP115756</t>
  </si>
  <si>
    <t>PP115814</t>
  </si>
  <si>
    <t>PP069442</t>
  </si>
  <si>
    <t>PP115700</t>
  </si>
  <si>
    <t>PP115866</t>
  </si>
  <si>
    <t>PP115907</t>
  </si>
  <si>
    <t>PP115757</t>
  </si>
  <si>
    <t>PP115815</t>
  </si>
  <si>
    <t>PP069443</t>
  </si>
  <si>
    <t>PP115701</t>
  </si>
  <si>
    <t>PP115867</t>
  </si>
  <si>
    <t>PP115908</t>
  </si>
  <si>
    <t>PP115758</t>
  </si>
  <si>
    <t>PP115816</t>
  </si>
  <si>
    <t>PP069444</t>
  </si>
  <si>
    <t>PP115702</t>
  </si>
  <si>
    <t>PP115868</t>
  </si>
  <si>
    <t>PP115909</t>
  </si>
  <si>
    <t>PP115759</t>
  </si>
  <si>
    <t>PP115817</t>
  </si>
  <si>
    <t>PP069445</t>
  </si>
  <si>
    <t>PP115703</t>
  </si>
  <si>
    <t>PP115869</t>
  </si>
  <si>
    <t>PP115910</t>
  </si>
  <si>
    <t>PP115760</t>
  </si>
  <si>
    <t>PP115818</t>
  </si>
  <si>
    <t>PP069446</t>
  </si>
  <si>
    <t>PP115704</t>
  </si>
  <si>
    <t>PP115870</t>
  </si>
  <si>
    <t>PP115761</t>
  </si>
  <si>
    <t>PP115819</t>
  </si>
  <si>
    <t>PP069447</t>
  </si>
  <si>
    <t>PP115705</t>
  </si>
  <si>
    <t>PP115871</t>
  </si>
  <si>
    <t>PP115911</t>
  </si>
  <si>
    <t>PP115762</t>
  </si>
  <si>
    <t>PP115820</t>
  </si>
  <si>
    <r>
      <t>Fragaria vesca</t>
    </r>
    <r>
      <rPr>
        <sz val="8"/>
        <color theme="1"/>
        <rFont val="Arial"/>
        <family val="2"/>
      </rPr>
      <t>, leaf spots</t>
    </r>
  </si>
  <si>
    <r>
      <t>Fragaria</t>
    </r>
    <r>
      <rPr>
        <sz val="8"/>
        <color theme="1"/>
        <rFont val="Arial"/>
        <family val="2"/>
      </rPr>
      <t xml:space="preserve"> ×</t>
    </r>
    <r>
      <rPr>
        <i/>
        <sz val="8"/>
        <color theme="1"/>
        <rFont val="Arial"/>
        <family val="2"/>
      </rPr>
      <t xml:space="preserve"> ananassa</t>
    </r>
    <r>
      <rPr>
        <sz val="8"/>
        <color theme="1"/>
        <rFont val="Arial"/>
        <family val="2"/>
      </rPr>
      <t>, leaf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</si>
</sst>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0"/>
      <color indexed="0"/>
      <name val="Tahoma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b/>
      <i/>
      <sz val="8"/>
      <color theme="1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vertAlign val="superscript"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6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3" fillId="2" borderId="1"/>
    <xf numFmtId="0" fontId="3" fillId="3" borderId="1"/>
    <xf numFmtId="0" fontId="3" fillId="4" borderId="1">
      <alignment wrapText="1"/>
    </xf>
    <xf numFmtId="0" fontId="1" fillId="0" borderId="0"/>
  </cellStyleXfs>
  <cellXfs count="28">
    <xf numFmtId="0" fontId="0" fillId="0" borderId="0" xfId="0"/>
    <xf numFmtId="0" fontId="11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12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2" fillId="0" borderId="0" xfId="0" applyFont="1" applyBorder="1" applyAlignment="1">
      <alignment vertical="top" wrapText="1"/>
    </xf>
    <xf numFmtId="0" fontId="11" fillId="0" borderId="0" xfId="0" applyFont="1" applyBorder="1" applyAlignment="1">
      <alignment vertical="top" wrapText="1"/>
    </xf>
    <xf numFmtId="0" fontId="12" fillId="0" borderId="0" xfId="1" applyFont="1" applyBorder="1" applyAlignment="1">
      <alignment vertical="top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7" fillId="0" borderId="2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5" fillId="0" borderId="0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0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6" fillId="0" borderId="0" xfId="0" applyFont="1" applyFill="1" applyAlignment="1">
      <alignment vertical="top" wrapText="1"/>
    </xf>
  </cellXfs>
  <cellStyles count="6">
    <cellStyle name="ElementStyle2/1/Sheet1" xfId="2"/>
    <cellStyle name="ElementStyle2/5/Sheet1" xfId="4"/>
    <cellStyle name="ElementStyle3/4/Sheet1" xfId="3"/>
    <cellStyle name="Normal 3" xfId="5"/>
    <cellStyle name="Standard" xfId="0" builtinId="0"/>
    <cellStyle name="Standard_Tabelle1" xfId="1"/>
  </cellStyles>
  <dxfs count="2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3"/>
  <sheetViews>
    <sheetView tabSelected="1" zoomScale="110" zoomScaleNormal="110"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K5" sqref="K5"/>
    </sheetView>
  </sheetViews>
  <sheetFormatPr baseColWidth="10" defaultRowHeight="11.25" x14ac:dyDescent="0.25"/>
  <cols>
    <col min="1" max="1" width="11.5703125" style="5" customWidth="1"/>
    <col min="2" max="2" width="19" style="5" customWidth="1"/>
    <col min="3" max="3" width="28.140625" style="4" customWidth="1"/>
    <col min="4" max="4" width="25.85546875" style="5" customWidth="1"/>
    <col min="5" max="5" width="8.5703125" style="20" customWidth="1"/>
    <col min="6" max="6" width="8.5703125" style="17" customWidth="1"/>
    <col min="7" max="10" width="8.5703125" style="18" customWidth="1"/>
    <col min="11" max="16384" width="11.42578125" style="19"/>
  </cols>
  <sheetData>
    <row r="1" spans="1:16" ht="11.25" customHeight="1" x14ac:dyDescent="0.25">
      <c r="A1" s="21" t="s">
        <v>0</v>
      </c>
      <c r="B1" s="21" t="s">
        <v>43</v>
      </c>
      <c r="C1" s="21" t="s">
        <v>44</v>
      </c>
      <c r="D1" s="24" t="s">
        <v>107</v>
      </c>
      <c r="E1" s="23" t="s">
        <v>108</v>
      </c>
      <c r="F1" s="23"/>
      <c r="G1" s="23"/>
      <c r="H1" s="23"/>
      <c r="I1" s="23"/>
      <c r="J1" s="23"/>
    </row>
    <row r="2" spans="1:16" ht="12" customHeight="1" thickBot="1" x14ac:dyDescent="0.3">
      <c r="A2" s="10"/>
      <c r="B2" s="10"/>
      <c r="C2" s="12"/>
      <c r="D2" s="25"/>
      <c r="E2" s="14" t="s">
        <v>1</v>
      </c>
      <c r="F2" s="15" t="s">
        <v>36</v>
      </c>
      <c r="G2" s="15" t="s">
        <v>37</v>
      </c>
      <c r="H2" s="15" t="s">
        <v>38</v>
      </c>
      <c r="I2" s="15" t="s">
        <v>39</v>
      </c>
      <c r="J2" s="15" t="s">
        <v>40</v>
      </c>
    </row>
    <row r="3" spans="1:16" x14ac:dyDescent="0.25">
      <c r="A3" s="7" t="s">
        <v>4</v>
      </c>
      <c r="B3" s="8" t="s">
        <v>45</v>
      </c>
      <c r="C3" s="4" t="s">
        <v>431</v>
      </c>
      <c r="D3" s="2" t="s">
        <v>53</v>
      </c>
      <c r="E3" s="26" t="s">
        <v>361</v>
      </c>
      <c r="F3" s="26" t="s">
        <v>362</v>
      </c>
      <c r="G3" s="26" t="s">
        <v>363</v>
      </c>
      <c r="H3" s="26" t="s">
        <v>364</v>
      </c>
      <c r="I3" s="26" t="s">
        <v>365</v>
      </c>
      <c r="J3" s="26" t="s">
        <v>366</v>
      </c>
      <c r="K3" s="6"/>
      <c r="L3" s="6"/>
      <c r="M3" s="6"/>
      <c r="N3" s="6"/>
      <c r="O3" s="6"/>
      <c r="P3" s="6"/>
    </row>
    <row r="4" spans="1:16" x14ac:dyDescent="0.25">
      <c r="A4" s="7" t="s">
        <v>27</v>
      </c>
      <c r="B4" s="8" t="s">
        <v>46</v>
      </c>
      <c r="C4" s="4" t="s">
        <v>76</v>
      </c>
      <c r="D4" s="2" t="s">
        <v>53</v>
      </c>
      <c r="E4" s="26" t="s">
        <v>420</v>
      </c>
      <c r="F4" s="26" t="s">
        <v>421</v>
      </c>
      <c r="G4" s="26" t="s">
        <v>422</v>
      </c>
      <c r="H4" s="20" t="s">
        <v>41</v>
      </c>
      <c r="I4" s="26" t="s">
        <v>423</v>
      </c>
      <c r="J4" s="26" t="s">
        <v>424</v>
      </c>
    </row>
    <row r="5" spans="1:16" x14ac:dyDescent="0.25">
      <c r="A5" s="7" t="s">
        <v>27</v>
      </c>
      <c r="B5" s="8" t="s">
        <v>47</v>
      </c>
      <c r="C5" s="4" t="s">
        <v>77</v>
      </c>
      <c r="D5" s="2" t="s">
        <v>53</v>
      </c>
      <c r="E5" s="26" t="s">
        <v>425</v>
      </c>
      <c r="F5" s="26" t="s">
        <v>426</v>
      </c>
      <c r="G5" s="26" t="s">
        <v>427</v>
      </c>
      <c r="H5" s="26" t="s">
        <v>428</v>
      </c>
      <c r="I5" s="26" t="s">
        <v>429</v>
      </c>
      <c r="J5" s="26" t="s">
        <v>430</v>
      </c>
    </row>
    <row r="6" spans="1:16" ht="22.5" x14ac:dyDescent="0.25">
      <c r="A6" s="7" t="s">
        <v>84</v>
      </c>
      <c r="B6" s="8" t="s">
        <v>93</v>
      </c>
      <c r="C6" s="4" t="s">
        <v>79</v>
      </c>
      <c r="D6" s="1" t="s">
        <v>55</v>
      </c>
      <c r="E6" s="26" t="s">
        <v>258</v>
      </c>
      <c r="F6" s="26" t="s">
        <v>259</v>
      </c>
      <c r="G6" s="26" t="s">
        <v>260</v>
      </c>
      <c r="H6" s="26" t="s">
        <v>261</v>
      </c>
      <c r="I6" s="26" t="s">
        <v>262</v>
      </c>
      <c r="J6" s="26" t="s">
        <v>263</v>
      </c>
    </row>
    <row r="7" spans="1:16" ht="22.5" x14ac:dyDescent="0.25">
      <c r="A7" s="7" t="s">
        <v>3</v>
      </c>
      <c r="B7" s="8" t="s">
        <v>94</v>
      </c>
      <c r="C7" s="4" t="s">
        <v>78</v>
      </c>
      <c r="D7" s="1" t="s">
        <v>56</v>
      </c>
      <c r="E7" s="26" t="s">
        <v>264</v>
      </c>
      <c r="F7" s="26" t="s">
        <v>265</v>
      </c>
      <c r="G7" s="26" t="s">
        <v>266</v>
      </c>
      <c r="H7" s="26" t="s">
        <v>267</v>
      </c>
      <c r="I7" s="26" t="s">
        <v>268</v>
      </c>
      <c r="J7" s="26" t="s">
        <v>269</v>
      </c>
    </row>
    <row r="8" spans="1:16" ht="22.5" x14ac:dyDescent="0.25">
      <c r="A8" s="9" t="s">
        <v>3</v>
      </c>
      <c r="B8" s="8" t="s">
        <v>52</v>
      </c>
      <c r="C8" s="4" t="s">
        <v>78</v>
      </c>
      <c r="D8" s="1" t="s">
        <v>96</v>
      </c>
      <c r="E8" s="26" t="s">
        <v>224</v>
      </c>
      <c r="F8" s="26" t="s">
        <v>225</v>
      </c>
      <c r="G8" s="26" t="s">
        <v>226</v>
      </c>
      <c r="H8" s="26" t="s">
        <v>227</v>
      </c>
      <c r="I8" s="26" t="s">
        <v>228</v>
      </c>
      <c r="J8" s="26" t="s">
        <v>229</v>
      </c>
    </row>
    <row r="9" spans="1:16" ht="22.5" x14ac:dyDescent="0.25">
      <c r="A9" s="7" t="s">
        <v>42</v>
      </c>
      <c r="B9" s="8" t="s">
        <v>85</v>
      </c>
      <c r="C9" s="4" t="s">
        <v>80</v>
      </c>
      <c r="D9" s="1" t="s">
        <v>57</v>
      </c>
      <c r="E9" s="26" t="s">
        <v>246</v>
      </c>
      <c r="F9" s="26" t="s">
        <v>247</v>
      </c>
      <c r="G9" s="26" t="s">
        <v>248</v>
      </c>
      <c r="H9" s="26" t="s">
        <v>249</v>
      </c>
      <c r="I9" s="26" t="s">
        <v>250</v>
      </c>
      <c r="J9" s="26" t="s">
        <v>251</v>
      </c>
    </row>
    <row r="10" spans="1:16" x14ac:dyDescent="0.25">
      <c r="A10" s="9" t="s">
        <v>35</v>
      </c>
      <c r="B10" s="6" t="s">
        <v>68</v>
      </c>
      <c r="C10" s="4" t="s">
        <v>78</v>
      </c>
      <c r="D10" s="1" t="s">
        <v>101</v>
      </c>
      <c r="E10" s="26" t="s">
        <v>286</v>
      </c>
      <c r="F10" s="26" t="s">
        <v>287</v>
      </c>
      <c r="G10" s="26" t="s">
        <v>288</v>
      </c>
      <c r="H10" s="20" t="s">
        <v>41</v>
      </c>
      <c r="I10" s="26" t="s">
        <v>289</v>
      </c>
      <c r="J10" s="26" t="s">
        <v>290</v>
      </c>
    </row>
    <row r="11" spans="1:16" x14ac:dyDescent="0.25">
      <c r="A11" s="9" t="s">
        <v>35</v>
      </c>
      <c r="B11" s="8" t="s">
        <v>17</v>
      </c>
      <c r="C11" s="4" t="s">
        <v>90</v>
      </c>
      <c r="D11" s="2" t="s">
        <v>54</v>
      </c>
      <c r="E11" s="26" t="s">
        <v>178</v>
      </c>
      <c r="F11" s="26" t="s">
        <v>179</v>
      </c>
      <c r="G11" s="26" t="s">
        <v>180</v>
      </c>
      <c r="H11" s="20" t="s">
        <v>41</v>
      </c>
      <c r="I11" s="26" t="s">
        <v>181</v>
      </c>
      <c r="J11" s="26" t="s">
        <v>182</v>
      </c>
    </row>
    <row r="12" spans="1:16" x14ac:dyDescent="0.25">
      <c r="A12" s="9" t="s">
        <v>35</v>
      </c>
      <c r="B12" s="6" t="s">
        <v>74</v>
      </c>
      <c r="C12" s="4" t="s">
        <v>80</v>
      </c>
      <c r="D12" s="1" t="s">
        <v>53</v>
      </c>
      <c r="E12" s="26" t="s">
        <v>327</v>
      </c>
      <c r="F12" s="26" t="s">
        <v>328</v>
      </c>
      <c r="G12" s="26" t="s">
        <v>329</v>
      </c>
      <c r="H12" s="20" t="s">
        <v>41</v>
      </c>
      <c r="I12" s="26" t="s">
        <v>330</v>
      </c>
      <c r="J12" s="26" t="s">
        <v>331</v>
      </c>
    </row>
    <row r="13" spans="1:16" ht="22.5" x14ac:dyDescent="0.25">
      <c r="A13" s="9" t="s">
        <v>2</v>
      </c>
      <c r="B13" s="6" t="s">
        <v>62</v>
      </c>
      <c r="C13" s="4" t="s">
        <v>79</v>
      </c>
      <c r="D13" s="1" t="s">
        <v>55</v>
      </c>
      <c r="E13" s="26" t="s">
        <v>235</v>
      </c>
      <c r="F13" s="26" t="s">
        <v>236</v>
      </c>
      <c r="G13" s="26" t="s">
        <v>237</v>
      </c>
      <c r="H13" s="20" t="s">
        <v>41</v>
      </c>
      <c r="I13" s="26" t="s">
        <v>238</v>
      </c>
      <c r="J13" s="26" t="s">
        <v>239</v>
      </c>
    </row>
    <row r="14" spans="1:16" x14ac:dyDescent="0.25">
      <c r="A14" s="9" t="s">
        <v>2</v>
      </c>
      <c r="B14" s="6" t="s">
        <v>71</v>
      </c>
      <c r="C14" s="4" t="s">
        <v>432</v>
      </c>
      <c r="D14" s="1" t="s">
        <v>55</v>
      </c>
      <c r="E14" s="26" t="s">
        <v>309</v>
      </c>
      <c r="F14" s="26" t="s">
        <v>310</v>
      </c>
      <c r="G14" s="26" t="s">
        <v>311</v>
      </c>
      <c r="H14" s="26" t="s">
        <v>312</v>
      </c>
      <c r="I14" s="26" t="s">
        <v>313</v>
      </c>
      <c r="J14" s="26" t="s">
        <v>314</v>
      </c>
    </row>
    <row r="15" spans="1:16" ht="22.5" x14ac:dyDescent="0.25">
      <c r="A15" s="9" t="s">
        <v>2</v>
      </c>
      <c r="B15" s="6" t="s">
        <v>72</v>
      </c>
      <c r="C15" s="4" t="s">
        <v>79</v>
      </c>
      <c r="D15" s="1" t="s">
        <v>55</v>
      </c>
      <c r="E15" s="26" t="s">
        <v>315</v>
      </c>
      <c r="F15" s="26" t="s">
        <v>316</v>
      </c>
      <c r="G15" s="26" t="s">
        <v>317</v>
      </c>
      <c r="H15" s="26" t="s">
        <v>318</v>
      </c>
      <c r="I15" s="26" t="s">
        <v>319</v>
      </c>
      <c r="J15" s="26" t="s">
        <v>320</v>
      </c>
    </row>
    <row r="16" spans="1:16" x14ac:dyDescent="0.25">
      <c r="A16" s="7" t="s">
        <v>2</v>
      </c>
      <c r="B16" s="6" t="s">
        <v>66</v>
      </c>
      <c r="C16" s="4" t="s">
        <v>78</v>
      </c>
      <c r="D16" s="1" t="s">
        <v>97</v>
      </c>
      <c r="E16" s="26" t="s">
        <v>275</v>
      </c>
      <c r="F16" s="26" t="s">
        <v>276</v>
      </c>
      <c r="G16" s="26" t="s">
        <v>277</v>
      </c>
      <c r="H16" s="26" t="s">
        <v>278</v>
      </c>
      <c r="I16" s="20" t="s">
        <v>41</v>
      </c>
      <c r="J16" s="26" t="s">
        <v>279</v>
      </c>
    </row>
    <row r="17" spans="1:16" x14ac:dyDescent="0.25">
      <c r="A17" s="9" t="s">
        <v>2</v>
      </c>
      <c r="B17" s="6" t="s">
        <v>67</v>
      </c>
      <c r="C17" s="4" t="s">
        <v>80</v>
      </c>
      <c r="D17" s="1" t="s">
        <v>57</v>
      </c>
      <c r="E17" s="26" t="s">
        <v>280</v>
      </c>
      <c r="F17" s="26" t="s">
        <v>281</v>
      </c>
      <c r="G17" s="26" t="s">
        <v>282</v>
      </c>
      <c r="H17" s="26" t="s">
        <v>283</v>
      </c>
      <c r="I17" s="26" t="s">
        <v>284</v>
      </c>
      <c r="J17" s="26" t="s">
        <v>285</v>
      </c>
    </row>
    <row r="18" spans="1:16" x14ac:dyDescent="0.25">
      <c r="A18" s="9" t="s">
        <v>2</v>
      </c>
      <c r="B18" s="8" t="s">
        <v>49</v>
      </c>
      <c r="C18" s="4" t="s">
        <v>76</v>
      </c>
      <c r="D18" s="2" t="s">
        <v>57</v>
      </c>
      <c r="E18" s="26" t="s">
        <v>378</v>
      </c>
      <c r="F18" s="26" t="s">
        <v>379</v>
      </c>
      <c r="G18" s="26" t="s">
        <v>380</v>
      </c>
      <c r="H18" s="26" t="s">
        <v>381</v>
      </c>
      <c r="I18" s="26" t="s">
        <v>382</v>
      </c>
      <c r="J18" s="26" t="s">
        <v>383</v>
      </c>
    </row>
    <row r="19" spans="1:16" x14ac:dyDescent="0.25">
      <c r="A19" s="9" t="s">
        <v>2</v>
      </c>
      <c r="B19" s="8" t="s">
        <v>28</v>
      </c>
      <c r="C19" s="4" t="s">
        <v>76</v>
      </c>
      <c r="D19" s="2" t="s">
        <v>57</v>
      </c>
      <c r="E19" s="26" t="s">
        <v>384</v>
      </c>
      <c r="F19" s="26" t="s">
        <v>385</v>
      </c>
      <c r="G19" s="26" t="s">
        <v>386</v>
      </c>
      <c r="H19" s="26" t="s">
        <v>387</v>
      </c>
      <c r="I19" s="26" t="s">
        <v>388</v>
      </c>
      <c r="J19" s="26" t="s">
        <v>389</v>
      </c>
    </row>
    <row r="20" spans="1:16" x14ac:dyDescent="0.25">
      <c r="A20" s="9" t="s">
        <v>2</v>
      </c>
      <c r="B20" s="8" t="s">
        <v>29</v>
      </c>
      <c r="C20" s="4" t="s">
        <v>76</v>
      </c>
      <c r="D20" s="2" t="s">
        <v>57</v>
      </c>
      <c r="E20" s="26" t="s">
        <v>390</v>
      </c>
      <c r="F20" s="26" t="s">
        <v>391</v>
      </c>
      <c r="G20" s="26" t="s">
        <v>392</v>
      </c>
      <c r="H20" s="26" t="s">
        <v>393</v>
      </c>
      <c r="I20" s="26" t="s">
        <v>394</v>
      </c>
      <c r="J20" s="26" t="s">
        <v>395</v>
      </c>
    </row>
    <row r="21" spans="1:16" x14ac:dyDescent="0.25">
      <c r="A21" s="9" t="s">
        <v>2</v>
      </c>
      <c r="B21" s="6" t="s">
        <v>69</v>
      </c>
      <c r="C21" s="4" t="s">
        <v>78</v>
      </c>
      <c r="D21" s="1" t="s">
        <v>101</v>
      </c>
      <c r="E21" s="26" t="s">
        <v>291</v>
      </c>
      <c r="F21" s="26" t="s">
        <v>292</v>
      </c>
      <c r="G21" s="26" t="s">
        <v>293</v>
      </c>
      <c r="H21" s="26" t="s">
        <v>294</v>
      </c>
      <c r="I21" s="26" t="s">
        <v>295</v>
      </c>
      <c r="J21" s="26" t="s">
        <v>296</v>
      </c>
    </row>
    <row r="22" spans="1:16" ht="22.5" x14ac:dyDescent="0.25">
      <c r="A22" s="9" t="s">
        <v>2</v>
      </c>
      <c r="B22" s="6" t="s">
        <v>70</v>
      </c>
      <c r="C22" s="4" t="s">
        <v>82</v>
      </c>
      <c r="D22" s="1" t="s">
        <v>101</v>
      </c>
      <c r="E22" s="26" t="s">
        <v>297</v>
      </c>
      <c r="F22" s="26" t="s">
        <v>298</v>
      </c>
      <c r="G22" s="26" t="s">
        <v>299</v>
      </c>
      <c r="H22" s="26" t="s">
        <v>300</v>
      </c>
      <c r="I22" s="26" t="s">
        <v>301</v>
      </c>
      <c r="J22" s="26" t="s">
        <v>302</v>
      </c>
    </row>
    <row r="23" spans="1:16" ht="22.5" x14ac:dyDescent="0.25">
      <c r="A23" s="9" t="s">
        <v>2</v>
      </c>
      <c r="B23" s="6" t="s">
        <v>86</v>
      </c>
      <c r="C23" s="4" t="s">
        <v>82</v>
      </c>
      <c r="D23" s="1" t="s">
        <v>101</v>
      </c>
      <c r="E23" s="26" t="s">
        <v>303</v>
      </c>
      <c r="F23" s="26" t="s">
        <v>304</v>
      </c>
      <c r="G23" s="26" t="s">
        <v>305</v>
      </c>
      <c r="H23" s="26" t="s">
        <v>306</v>
      </c>
      <c r="I23" s="26" t="s">
        <v>307</v>
      </c>
      <c r="J23" s="26" t="s">
        <v>308</v>
      </c>
    </row>
    <row r="24" spans="1:16" ht="22.5" x14ac:dyDescent="0.25">
      <c r="A24" s="9" t="s">
        <v>2</v>
      </c>
      <c r="B24" s="6" t="s">
        <v>73</v>
      </c>
      <c r="C24" s="4" t="s">
        <v>81</v>
      </c>
      <c r="D24" s="1" t="s">
        <v>101</v>
      </c>
      <c r="E24" s="26" t="s">
        <v>321</v>
      </c>
      <c r="F24" s="26" t="s">
        <v>322</v>
      </c>
      <c r="G24" s="26" t="s">
        <v>323</v>
      </c>
      <c r="H24" s="26" t="s">
        <v>324</v>
      </c>
      <c r="I24" s="26" t="s">
        <v>325</v>
      </c>
      <c r="J24" s="26" t="s">
        <v>326</v>
      </c>
    </row>
    <row r="25" spans="1:16" x14ac:dyDescent="0.25">
      <c r="A25" s="7" t="s">
        <v>2</v>
      </c>
      <c r="B25" s="8" t="s">
        <v>15</v>
      </c>
      <c r="C25" s="4" t="s">
        <v>90</v>
      </c>
      <c r="D25" s="2" t="s">
        <v>54</v>
      </c>
      <c r="E25" s="26" t="s">
        <v>166</v>
      </c>
      <c r="F25" s="26" t="s">
        <v>167</v>
      </c>
      <c r="G25" s="26" t="s">
        <v>168</v>
      </c>
      <c r="H25" s="26" t="s">
        <v>169</v>
      </c>
      <c r="I25" s="26" t="s">
        <v>170</v>
      </c>
      <c r="J25" s="26" t="s">
        <v>171</v>
      </c>
    </row>
    <row r="26" spans="1:16" x14ac:dyDescent="0.25">
      <c r="A26" s="9" t="s">
        <v>2</v>
      </c>
      <c r="B26" s="8" t="s">
        <v>16</v>
      </c>
      <c r="C26" s="4" t="s">
        <v>90</v>
      </c>
      <c r="D26" s="2" t="s">
        <v>54</v>
      </c>
      <c r="E26" s="26" t="s">
        <v>172</v>
      </c>
      <c r="F26" s="26" t="s">
        <v>173</v>
      </c>
      <c r="G26" s="26" t="s">
        <v>174</v>
      </c>
      <c r="H26" s="26" t="s">
        <v>175</v>
      </c>
      <c r="I26" s="26" t="s">
        <v>176</v>
      </c>
      <c r="J26" s="26" t="s">
        <v>177</v>
      </c>
    </row>
    <row r="27" spans="1:16" x14ac:dyDescent="0.25">
      <c r="A27" s="9" t="s">
        <v>2</v>
      </c>
      <c r="B27" s="8" t="s">
        <v>18</v>
      </c>
      <c r="C27" s="4" t="s">
        <v>90</v>
      </c>
      <c r="D27" s="2" t="s">
        <v>54</v>
      </c>
      <c r="E27" s="26" t="s">
        <v>183</v>
      </c>
      <c r="F27" s="26" t="s">
        <v>184</v>
      </c>
      <c r="G27" s="26" t="s">
        <v>185</v>
      </c>
      <c r="H27" s="26" t="s">
        <v>186</v>
      </c>
      <c r="I27" s="26" t="s">
        <v>187</v>
      </c>
      <c r="J27" s="26" t="s">
        <v>188</v>
      </c>
    </row>
    <row r="28" spans="1:16" x14ac:dyDescent="0.25">
      <c r="A28" s="9" t="s">
        <v>2</v>
      </c>
      <c r="B28" s="8" t="s">
        <v>19</v>
      </c>
      <c r="C28" s="4" t="s">
        <v>90</v>
      </c>
      <c r="D28" s="2" t="s">
        <v>54</v>
      </c>
      <c r="E28" s="26" t="s">
        <v>189</v>
      </c>
      <c r="F28" s="26" t="s">
        <v>190</v>
      </c>
      <c r="G28" s="26" t="s">
        <v>191</v>
      </c>
      <c r="H28" s="26" t="s">
        <v>192</v>
      </c>
      <c r="I28" s="26" t="s">
        <v>193</v>
      </c>
      <c r="J28" s="26" t="s">
        <v>194</v>
      </c>
    </row>
    <row r="29" spans="1:16" x14ac:dyDescent="0.25">
      <c r="A29" s="9" t="s">
        <v>2</v>
      </c>
      <c r="B29" s="8" t="s">
        <v>20</v>
      </c>
      <c r="C29" s="4" t="s">
        <v>90</v>
      </c>
      <c r="D29" s="2" t="s">
        <v>54</v>
      </c>
      <c r="E29" s="26" t="s">
        <v>195</v>
      </c>
      <c r="F29" s="26" t="s">
        <v>196</v>
      </c>
      <c r="G29" s="26" t="s">
        <v>197</v>
      </c>
      <c r="H29" s="26" t="s">
        <v>198</v>
      </c>
      <c r="I29" s="26" t="s">
        <v>199</v>
      </c>
      <c r="J29" s="26" t="s">
        <v>200</v>
      </c>
    </row>
    <row r="30" spans="1:16" x14ac:dyDescent="0.25">
      <c r="A30" s="9" t="s">
        <v>2</v>
      </c>
      <c r="B30" s="8" t="s">
        <v>21</v>
      </c>
      <c r="C30" s="4" t="s">
        <v>90</v>
      </c>
      <c r="D30" s="2" t="s">
        <v>54</v>
      </c>
      <c r="E30" s="26" t="s">
        <v>201</v>
      </c>
      <c r="F30" s="26" t="s">
        <v>202</v>
      </c>
      <c r="G30" s="26" t="s">
        <v>203</v>
      </c>
      <c r="H30" s="26" t="s">
        <v>204</v>
      </c>
      <c r="I30" s="26" t="s">
        <v>205</v>
      </c>
      <c r="J30" s="26" t="s">
        <v>206</v>
      </c>
    </row>
    <row r="31" spans="1:16" x14ac:dyDescent="0.25">
      <c r="A31" s="9" t="s">
        <v>2</v>
      </c>
      <c r="B31" s="8" t="s">
        <v>22</v>
      </c>
      <c r="C31" s="4" t="s">
        <v>90</v>
      </c>
      <c r="D31" s="2" t="s">
        <v>54</v>
      </c>
      <c r="E31" s="26" t="s">
        <v>207</v>
      </c>
      <c r="F31" s="26" t="s">
        <v>208</v>
      </c>
      <c r="G31" s="26" t="s">
        <v>209</v>
      </c>
      <c r="H31" s="26" t="s">
        <v>210</v>
      </c>
      <c r="I31" s="26" t="s">
        <v>211</v>
      </c>
      <c r="J31" s="26" t="s">
        <v>212</v>
      </c>
    </row>
    <row r="32" spans="1:16" ht="22.5" x14ac:dyDescent="0.25">
      <c r="A32" s="7" t="s">
        <v>2</v>
      </c>
      <c r="B32" s="8" t="s">
        <v>23</v>
      </c>
      <c r="C32" s="3" t="s">
        <v>100</v>
      </c>
      <c r="D32" s="1" t="s">
        <v>56</v>
      </c>
      <c r="E32" s="26" t="s">
        <v>344</v>
      </c>
      <c r="F32" s="26" t="s">
        <v>345</v>
      </c>
      <c r="G32" s="26" t="s">
        <v>346</v>
      </c>
      <c r="H32" s="26" t="s">
        <v>347</v>
      </c>
      <c r="I32" s="26" t="s">
        <v>348</v>
      </c>
      <c r="J32" s="26" t="s">
        <v>349</v>
      </c>
      <c r="K32" s="6"/>
      <c r="L32" s="6"/>
      <c r="M32" s="6"/>
      <c r="N32" s="6"/>
      <c r="O32" s="6"/>
      <c r="P32" s="6"/>
    </row>
    <row r="33" spans="1:16" ht="22.5" x14ac:dyDescent="0.25">
      <c r="A33" s="9" t="s">
        <v>2</v>
      </c>
      <c r="B33" s="8" t="s">
        <v>24</v>
      </c>
      <c r="C33" s="3" t="s">
        <v>100</v>
      </c>
      <c r="D33" s="1" t="s">
        <v>56</v>
      </c>
      <c r="E33" s="26" t="s">
        <v>350</v>
      </c>
      <c r="F33" s="26" t="s">
        <v>351</v>
      </c>
      <c r="G33" s="26" t="s">
        <v>352</v>
      </c>
      <c r="H33" s="13" t="s">
        <v>41</v>
      </c>
      <c r="I33" s="26" t="s">
        <v>353</v>
      </c>
      <c r="J33" s="26" t="s">
        <v>354</v>
      </c>
      <c r="K33" s="6"/>
      <c r="L33" s="6"/>
      <c r="M33" s="6"/>
      <c r="N33" s="6"/>
      <c r="O33" s="6"/>
      <c r="P33" s="6"/>
    </row>
    <row r="34" spans="1:16" ht="22.5" x14ac:dyDescent="0.25">
      <c r="A34" s="9" t="s">
        <v>2</v>
      </c>
      <c r="B34" s="8" t="s">
        <v>25</v>
      </c>
      <c r="C34" s="3" t="s">
        <v>100</v>
      </c>
      <c r="D34" s="1" t="s">
        <v>56</v>
      </c>
      <c r="E34" s="26" t="s">
        <v>355</v>
      </c>
      <c r="F34" s="26" t="s">
        <v>356</v>
      </c>
      <c r="G34" s="26" t="s">
        <v>357</v>
      </c>
      <c r="H34" s="26" t="s">
        <v>358</v>
      </c>
      <c r="I34" s="26" t="s">
        <v>359</v>
      </c>
      <c r="J34" s="26" t="s">
        <v>360</v>
      </c>
      <c r="K34" s="6"/>
      <c r="L34" s="6"/>
      <c r="M34" s="6"/>
      <c r="N34" s="6"/>
      <c r="O34" s="6"/>
      <c r="P34" s="6"/>
    </row>
    <row r="35" spans="1:16" ht="22.5" x14ac:dyDescent="0.25">
      <c r="A35" s="9" t="s">
        <v>2</v>
      </c>
      <c r="B35" s="8" t="s">
        <v>50</v>
      </c>
      <c r="C35" s="4" t="s">
        <v>99</v>
      </c>
      <c r="D35" s="2" t="s">
        <v>58</v>
      </c>
      <c r="E35" s="26" t="s">
        <v>396</v>
      </c>
      <c r="F35" s="26" t="s">
        <v>397</v>
      </c>
      <c r="G35" s="26" t="s">
        <v>398</v>
      </c>
      <c r="H35" s="26" t="s">
        <v>399</v>
      </c>
      <c r="I35" s="26" t="s">
        <v>400</v>
      </c>
      <c r="J35" s="26" t="s">
        <v>401</v>
      </c>
    </row>
    <row r="36" spans="1:16" ht="22.5" x14ac:dyDescent="0.25">
      <c r="A36" s="9" t="s">
        <v>2</v>
      </c>
      <c r="B36" s="8" t="s">
        <v>30</v>
      </c>
      <c r="C36" s="4" t="s">
        <v>99</v>
      </c>
      <c r="D36" s="2" t="s">
        <v>58</v>
      </c>
      <c r="E36" s="26" t="s">
        <v>402</v>
      </c>
      <c r="F36" s="26" t="s">
        <v>403</v>
      </c>
      <c r="G36" s="26" t="s">
        <v>404</v>
      </c>
      <c r="H36" s="26" t="s">
        <v>405</v>
      </c>
      <c r="I36" s="26" t="s">
        <v>406</v>
      </c>
      <c r="J36" s="26" t="s">
        <v>407</v>
      </c>
    </row>
    <row r="37" spans="1:16" ht="12.75" customHeight="1" x14ac:dyDescent="0.25">
      <c r="A37" s="9" t="s">
        <v>2</v>
      </c>
      <c r="B37" s="8" t="s">
        <v>31</v>
      </c>
      <c r="C37" s="4" t="s">
        <v>98</v>
      </c>
      <c r="D37" s="2" t="s">
        <v>58</v>
      </c>
      <c r="E37" s="26" t="s">
        <v>408</v>
      </c>
      <c r="F37" s="26" t="s">
        <v>409</v>
      </c>
      <c r="G37" s="26" t="s">
        <v>410</v>
      </c>
      <c r="H37" s="26" t="s">
        <v>411</v>
      </c>
      <c r="I37" s="26" t="s">
        <v>412</v>
      </c>
      <c r="J37" s="26" t="s">
        <v>413</v>
      </c>
    </row>
    <row r="38" spans="1:16" ht="12.75" customHeight="1" x14ac:dyDescent="0.25">
      <c r="A38" s="9" t="s">
        <v>2</v>
      </c>
      <c r="B38" s="8" t="s">
        <v>32</v>
      </c>
      <c r="C38" s="4" t="s">
        <v>98</v>
      </c>
      <c r="D38" s="2" t="s">
        <v>58</v>
      </c>
      <c r="E38" s="26" t="s">
        <v>414</v>
      </c>
      <c r="F38" s="26" t="s">
        <v>415</v>
      </c>
      <c r="G38" s="26" t="s">
        <v>416</v>
      </c>
      <c r="H38" s="26" t="s">
        <v>417</v>
      </c>
      <c r="I38" s="26" t="s">
        <v>418</v>
      </c>
      <c r="J38" s="26" t="s">
        <v>419</v>
      </c>
    </row>
    <row r="39" spans="1:16" x14ac:dyDescent="0.25">
      <c r="A39" s="9" t="s">
        <v>2</v>
      </c>
      <c r="B39" s="6" t="s">
        <v>64</v>
      </c>
      <c r="C39" s="4" t="s">
        <v>78</v>
      </c>
      <c r="D39" s="1" t="s">
        <v>104</v>
      </c>
      <c r="E39" s="26" t="s">
        <v>252</v>
      </c>
      <c r="F39" s="26" t="s">
        <v>253</v>
      </c>
      <c r="G39" s="26" t="s">
        <v>254</v>
      </c>
      <c r="H39" s="26" t="s">
        <v>255</v>
      </c>
      <c r="I39" s="26" t="s">
        <v>256</v>
      </c>
      <c r="J39" s="26" t="s">
        <v>257</v>
      </c>
    </row>
    <row r="40" spans="1:16" x14ac:dyDescent="0.25">
      <c r="A40" s="9" t="s">
        <v>2</v>
      </c>
      <c r="B40" s="6" t="s">
        <v>65</v>
      </c>
      <c r="C40" s="4" t="s">
        <v>78</v>
      </c>
      <c r="D40" s="1" t="s">
        <v>104</v>
      </c>
      <c r="E40" s="26" t="s">
        <v>270</v>
      </c>
      <c r="F40" s="26" t="s">
        <v>271</v>
      </c>
      <c r="G40" s="26" t="s">
        <v>272</v>
      </c>
      <c r="H40" s="20" t="s">
        <v>41</v>
      </c>
      <c r="I40" s="26" t="s">
        <v>273</v>
      </c>
      <c r="J40" s="26" t="s">
        <v>274</v>
      </c>
    </row>
    <row r="41" spans="1:16" x14ac:dyDescent="0.25">
      <c r="A41" s="7" t="s">
        <v>2</v>
      </c>
      <c r="B41" s="8" t="s">
        <v>48</v>
      </c>
      <c r="C41" s="4" t="s">
        <v>88</v>
      </c>
      <c r="D41" s="2" t="s">
        <v>53</v>
      </c>
      <c r="E41" s="26" t="s">
        <v>114</v>
      </c>
      <c r="F41" s="26" t="s">
        <v>115</v>
      </c>
      <c r="G41" s="26" t="s">
        <v>116</v>
      </c>
      <c r="H41" s="26" t="s">
        <v>117</v>
      </c>
      <c r="I41" s="26" t="s">
        <v>118</v>
      </c>
      <c r="J41" s="26" t="s">
        <v>119</v>
      </c>
    </row>
    <row r="42" spans="1:16" x14ac:dyDescent="0.25">
      <c r="A42" s="9" t="s">
        <v>2</v>
      </c>
      <c r="B42" s="8" t="s">
        <v>7</v>
      </c>
      <c r="C42" s="4" t="s">
        <v>87</v>
      </c>
      <c r="D42" s="2" t="s">
        <v>53</v>
      </c>
      <c r="E42" s="26" t="s">
        <v>120</v>
      </c>
      <c r="F42" s="26" t="s">
        <v>121</v>
      </c>
      <c r="G42" s="20" t="s">
        <v>41</v>
      </c>
      <c r="H42" s="20" t="s">
        <v>41</v>
      </c>
      <c r="I42" s="26" t="s">
        <v>122</v>
      </c>
      <c r="J42" s="26" t="s">
        <v>123</v>
      </c>
    </row>
    <row r="43" spans="1:16" x14ac:dyDescent="0.25">
      <c r="A43" s="9" t="s">
        <v>2</v>
      </c>
      <c r="B43" s="8" t="s">
        <v>8</v>
      </c>
      <c r="C43" s="4" t="s">
        <v>92</v>
      </c>
      <c r="D43" s="2" t="s">
        <v>53</v>
      </c>
      <c r="E43" s="26" t="s">
        <v>124</v>
      </c>
      <c r="F43" s="26" t="s">
        <v>125</v>
      </c>
      <c r="G43" s="20" t="s">
        <v>41</v>
      </c>
      <c r="H43" s="20" t="s">
        <v>41</v>
      </c>
      <c r="I43" s="26" t="s">
        <v>126</v>
      </c>
      <c r="J43" s="26" t="s">
        <v>127</v>
      </c>
    </row>
    <row r="44" spans="1:16" x14ac:dyDescent="0.25">
      <c r="A44" s="9" t="s">
        <v>2</v>
      </c>
      <c r="B44" s="8" t="s">
        <v>9</v>
      </c>
      <c r="C44" s="4" t="s">
        <v>92</v>
      </c>
      <c r="D44" s="2" t="s">
        <v>53</v>
      </c>
      <c r="E44" s="26" t="s">
        <v>128</v>
      </c>
      <c r="F44" s="26" t="s">
        <v>129</v>
      </c>
      <c r="G44" s="26" t="s">
        <v>130</v>
      </c>
      <c r="H44" s="26" t="s">
        <v>131</v>
      </c>
      <c r="I44" s="26" t="s">
        <v>132</v>
      </c>
      <c r="J44" s="26" t="s">
        <v>133</v>
      </c>
    </row>
    <row r="45" spans="1:16" s="6" customFormat="1" x14ac:dyDescent="0.25">
      <c r="A45" s="9" t="s">
        <v>2</v>
      </c>
      <c r="B45" s="8" t="s">
        <v>10</v>
      </c>
      <c r="C45" s="4" t="s">
        <v>91</v>
      </c>
      <c r="D45" s="2" t="s">
        <v>53</v>
      </c>
      <c r="E45" s="26" t="s">
        <v>134</v>
      </c>
      <c r="F45" s="26" t="s">
        <v>135</v>
      </c>
      <c r="G45" s="26" t="s">
        <v>136</v>
      </c>
      <c r="H45" s="26" t="s">
        <v>137</v>
      </c>
      <c r="I45" s="26" t="s">
        <v>138</v>
      </c>
      <c r="J45" s="26" t="s">
        <v>139</v>
      </c>
      <c r="K45" s="19"/>
      <c r="L45" s="19"/>
      <c r="M45" s="19"/>
      <c r="N45" s="19"/>
      <c r="O45" s="19"/>
      <c r="P45" s="19"/>
    </row>
    <row r="46" spans="1:16" s="6" customFormat="1" x14ac:dyDescent="0.25">
      <c r="A46" s="9" t="s">
        <v>2</v>
      </c>
      <c r="B46" s="8" t="s">
        <v>11</v>
      </c>
      <c r="C46" s="3" t="s">
        <v>102</v>
      </c>
      <c r="D46" s="2" t="s">
        <v>53</v>
      </c>
      <c r="E46" s="26" t="s">
        <v>140</v>
      </c>
      <c r="F46" s="26" t="s">
        <v>141</v>
      </c>
      <c r="G46" s="20" t="s">
        <v>41</v>
      </c>
      <c r="H46" s="20" t="s">
        <v>41</v>
      </c>
      <c r="I46" s="26" t="s">
        <v>142</v>
      </c>
      <c r="J46" s="26" t="s">
        <v>143</v>
      </c>
      <c r="K46" s="19"/>
      <c r="L46" s="19"/>
      <c r="M46" s="19"/>
      <c r="N46" s="19"/>
      <c r="O46" s="19"/>
      <c r="P46" s="19"/>
    </row>
    <row r="47" spans="1:16" s="6" customFormat="1" x14ac:dyDescent="0.25">
      <c r="A47" s="9" t="s">
        <v>2</v>
      </c>
      <c r="B47" s="8" t="s">
        <v>12</v>
      </c>
      <c r="C47" s="3" t="s">
        <v>102</v>
      </c>
      <c r="D47" s="2" t="s">
        <v>53</v>
      </c>
      <c r="E47" s="26" t="s">
        <v>144</v>
      </c>
      <c r="F47" s="26" t="s">
        <v>145</v>
      </c>
      <c r="G47" s="20" t="s">
        <v>41</v>
      </c>
      <c r="H47" s="20" t="s">
        <v>41</v>
      </c>
      <c r="I47" s="26" t="s">
        <v>146</v>
      </c>
      <c r="J47" s="26" t="s">
        <v>147</v>
      </c>
      <c r="K47" s="19"/>
      <c r="L47" s="19"/>
      <c r="M47" s="19"/>
      <c r="N47" s="19"/>
      <c r="O47" s="19"/>
      <c r="P47" s="19"/>
    </row>
    <row r="48" spans="1:16" s="6" customFormat="1" x14ac:dyDescent="0.25">
      <c r="A48" s="9" t="s">
        <v>2</v>
      </c>
      <c r="B48" s="8" t="s">
        <v>13</v>
      </c>
      <c r="C48" s="3" t="s">
        <v>102</v>
      </c>
      <c r="D48" s="2" t="s">
        <v>53</v>
      </c>
      <c r="E48" s="26" t="s">
        <v>148</v>
      </c>
      <c r="F48" s="26" t="s">
        <v>149</v>
      </c>
      <c r="G48" s="20" t="s">
        <v>41</v>
      </c>
      <c r="H48" s="20" t="s">
        <v>41</v>
      </c>
      <c r="I48" s="26" t="s">
        <v>150</v>
      </c>
      <c r="J48" s="26" t="s">
        <v>151</v>
      </c>
      <c r="K48" s="19"/>
      <c r="L48" s="19"/>
      <c r="M48" s="19"/>
      <c r="N48" s="19"/>
      <c r="O48" s="19"/>
      <c r="P48" s="19"/>
    </row>
    <row r="49" spans="1:16" s="6" customFormat="1" x14ac:dyDescent="0.25">
      <c r="A49" s="9" t="s">
        <v>2</v>
      </c>
      <c r="B49" s="8" t="s">
        <v>14</v>
      </c>
      <c r="C49" s="3" t="s">
        <v>102</v>
      </c>
      <c r="D49" s="2" t="s">
        <v>53</v>
      </c>
      <c r="E49" s="26" t="s">
        <v>152</v>
      </c>
      <c r="F49" s="26" t="s">
        <v>153</v>
      </c>
      <c r="G49" s="20" t="s">
        <v>41</v>
      </c>
      <c r="H49" s="20" t="s">
        <v>41</v>
      </c>
      <c r="I49" s="26" t="s">
        <v>154</v>
      </c>
      <c r="J49" s="26" t="s">
        <v>155</v>
      </c>
      <c r="K49" s="19"/>
      <c r="L49" s="19"/>
      <c r="M49" s="19"/>
      <c r="N49" s="19"/>
      <c r="O49" s="19"/>
      <c r="P49" s="19"/>
    </row>
    <row r="50" spans="1:16" s="6" customFormat="1" ht="22.5" x14ac:dyDescent="0.25">
      <c r="A50" s="9" t="s">
        <v>2</v>
      </c>
      <c r="B50" s="8" t="s">
        <v>5</v>
      </c>
      <c r="C50" s="4" t="s">
        <v>83</v>
      </c>
      <c r="D50" s="2" t="s">
        <v>53</v>
      </c>
      <c r="E50" s="26" t="s">
        <v>156</v>
      </c>
      <c r="F50" s="26" t="s">
        <v>157</v>
      </c>
      <c r="G50" s="20" t="s">
        <v>41</v>
      </c>
      <c r="H50" s="20" t="s">
        <v>41</v>
      </c>
      <c r="I50" s="26" t="s">
        <v>158</v>
      </c>
      <c r="J50" s="26" t="s">
        <v>159</v>
      </c>
      <c r="K50" s="19"/>
      <c r="L50" s="19"/>
      <c r="M50" s="19"/>
      <c r="N50" s="19"/>
      <c r="O50" s="19"/>
      <c r="P50" s="19"/>
    </row>
    <row r="51" spans="1:16" ht="22.5" x14ac:dyDescent="0.25">
      <c r="A51" s="9" t="s">
        <v>2</v>
      </c>
      <c r="B51" s="8" t="s">
        <v>6</v>
      </c>
      <c r="C51" s="4" t="s">
        <v>83</v>
      </c>
      <c r="D51" s="2" t="s">
        <v>53</v>
      </c>
      <c r="E51" s="26" t="s">
        <v>160</v>
      </c>
      <c r="F51" s="26" t="s">
        <v>161</v>
      </c>
      <c r="G51" s="26" t="s">
        <v>162</v>
      </c>
      <c r="H51" s="26" t="s">
        <v>163</v>
      </c>
      <c r="I51" s="26" t="s">
        <v>164</v>
      </c>
      <c r="J51" s="26" t="s">
        <v>165</v>
      </c>
    </row>
    <row r="52" spans="1:16" ht="12" customHeight="1" x14ac:dyDescent="0.25">
      <c r="A52" s="9" t="s">
        <v>2</v>
      </c>
      <c r="B52" s="8" t="s">
        <v>59</v>
      </c>
      <c r="C52" s="4" t="s">
        <v>80</v>
      </c>
      <c r="D52" s="1" t="s">
        <v>53</v>
      </c>
      <c r="E52" s="26" t="s">
        <v>213</v>
      </c>
      <c r="F52" s="26" t="s">
        <v>214</v>
      </c>
      <c r="G52" s="26" t="s">
        <v>215</v>
      </c>
      <c r="H52" s="20" t="s">
        <v>41</v>
      </c>
      <c r="I52" s="26" t="s">
        <v>216</v>
      </c>
      <c r="J52" s="26" t="s">
        <v>217</v>
      </c>
    </row>
    <row r="53" spans="1:16" ht="12" customHeight="1" x14ac:dyDescent="0.25">
      <c r="A53" s="9" t="s">
        <v>2</v>
      </c>
      <c r="B53" s="6" t="s">
        <v>61</v>
      </c>
      <c r="C53" s="4" t="s">
        <v>80</v>
      </c>
      <c r="D53" s="1" t="s">
        <v>53</v>
      </c>
      <c r="E53" s="26" t="s">
        <v>230</v>
      </c>
      <c r="F53" s="26" t="s">
        <v>231</v>
      </c>
      <c r="G53" s="26" t="s">
        <v>232</v>
      </c>
      <c r="H53" s="20" t="s">
        <v>41</v>
      </c>
      <c r="I53" s="26" t="s">
        <v>233</v>
      </c>
      <c r="J53" s="26" t="s">
        <v>234</v>
      </c>
    </row>
    <row r="54" spans="1:16" x14ac:dyDescent="0.25">
      <c r="A54" s="9" t="s">
        <v>2</v>
      </c>
      <c r="B54" s="6" t="s">
        <v>63</v>
      </c>
      <c r="C54" s="4" t="s">
        <v>80</v>
      </c>
      <c r="D54" s="1" t="s">
        <v>53</v>
      </c>
      <c r="E54" s="26" t="s">
        <v>240</v>
      </c>
      <c r="F54" s="26" t="s">
        <v>241</v>
      </c>
      <c r="G54" s="26" t="s">
        <v>242</v>
      </c>
      <c r="H54" s="26" t="s">
        <v>243</v>
      </c>
      <c r="I54" s="26" t="s">
        <v>244</v>
      </c>
      <c r="J54" s="26" t="s">
        <v>245</v>
      </c>
    </row>
    <row r="55" spans="1:16" x14ac:dyDescent="0.25">
      <c r="A55" s="9" t="s">
        <v>2</v>
      </c>
      <c r="B55" s="6" t="s">
        <v>75</v>
      </c>
      <c r="C55" s="4" t="s">
        <v>80</v>
      </c>
      <c r="D55" s="1" t="s">
        <v>53</v>
      </c>
      <c r="E55" s="26" t="s">
        <v>332</v>
      </c>
      <c r="F55" s="26" t="s">
        <v>333</v>
      </c>
      <c r="G55" s="26" t="s">
        <v>334</v>
      </c>
      <c r="H55" s="26" t="s">
        <v>335</v>
      </c>
      <c r="I55" s="26" t="s">
        <v>336</v>
      </c>
      <c r="J55" s="26" t="s">
        <v>337</v>
      </c>
    </row>
    <row r="56" spans="1:16" ht="33.75" x14ac:dyDescent="0.25">
      <c r="A56" s="9" t="s">
        <v>2</v>
      </c>
      <c r="B56" s="6" t="s">
        <v>60</v>
      </c>
      <c r="C56" s="4" t="s">
        <v>89</v>
      </c>
      <c r="D56" s="1" t="s">
        <v>105</v>
      </c>
      <c r="E56" s="26" t="s">
        <v>218</v>
      </c>
      <c r="F56" s="26" t="s">
        <v>219</v>
      </c>
      <c r="G56" s="26" t="s">
        <v>220</v>
      </c>
      <c r="H56" s="26" t="s">
        <v>221</v>
      </c>
      <c r="I56" s="26" t="s">
        <v>222</v>
      </c>
      <c r="J56" s="26" t="s">
        <v>223</v>
      </c>
    </row>
    <row r="57" spans="1:16" x14ac:dyDescent="0.25">
      <c r="A57" s="9" t="s">
        <v>2</v>
      </c>
      <c r="B57" s="8" t="s">
        <v>51</v>
      </c>
      <c r="C57" s="4" t="s">
        <v>80</v>
      </c>
      <c r="D57" s="1" t="s">
        <v>103</v>
      </c>
      <c r="E57" s="26" t="s">
        <v>109</v>
      </c>
      <c r="F57" s="26" t="s">
        <v>110</v>
      </c>
      <c r="G57" s="26" t="s">
        <v>111</v>
      </c>
      <c r="H57" s="20" t="s">
        <v>41</v>
      </c>
      <c r="I57" s="26" t="s">
        <v>112</v>
      </c>
      <c r="J57" s="26" t="s">
        <v>113</v>
      </c>
    </row>
    <row r="58" spans="1:16" ht="22.5" x14ac:dyDescent="0.25">
      <c r="A58" s="9" t="s">
        <v>2</v>
      </c>
      <c r="B58" s="8" t="s">
        <v>26</v>
      </c>
      <c r="C58" s="3" t="s">
        <v>100</v>
      </c>
      <c r="D58" s="1" t="s">
        <v>95</v>
      </c>
      <c r="E58" s="26" t="s">
        <v>338</v>
      </c>
      <c r="F58" s="26" t="s">
        <v>339</v>
      </c>
      <c r="G58" s="26" t="s">
        <v>340</v>
      </c>
      <c r="H58" s="26" t="s">
        <v>341</v>
      </c>
      <c r="I58" s="26" t="s">
        <v>342</v>
      </c>
      <c r="J58" s="26" t="s">
        <v>343</v>
      </c>
      <c r="K58" s="6"/>
      <c r="L58" s="6"/>
      <c r="M58" s="6"/>
      <c r="N58" s="6"/>
      <c r="O58" s="6"/>
      <c r="P58" s="6"/>
    </row>
    <row r="59" spans="1:16" ht="22.5" x14ac:dyDescent="0.25">
      <c r="A59" s="9" t="s">
        <v>2</v>
      </c>
      <c r="B59" s="8" t="s">
        <v>33</v>
      </c>
      <c r="C59" s="3" t="s">
        <v>100</v>
      </c>
      <c r="D59" s="1" t="s">
        <v>95</v>
      </c>
      <c r="E59" s="26" t="s">
        <v>367</v>
      </c>
      <c r="F59" s="26" t="s">
        <v>368</v>
      </c>
      <c r="G59" s="26" t="s">
        <v>369</v>
      </c>
      <c r="H59" s="26" t="s">
        <v>370</v>
      </c>
      <c r="I59" s="26" t="s">
        <v>371</v>
      </c>
      <c r="J59" s="26" t="s">
        <v>372</v>
      </c>
      <c r="K59" s="6"/>
      <c r="L59" s="6"/>
      <c r="M59" s="6"/>
      <c r="N59" s="6"/>
      <c r="O59" s="6"/>
      <c r="P59" s="6"/>
    </row>
    <row r="60" spans="1:16" ht="22.5" x14ac:dyDescent="0.25">
      <c r="A60" s="9" t="s">
        <v>2</v>
      </c>
      <c r="B60" s="8" t="s">
        <v>34</v>
      </c>
      <c r="C60" s="3" t="s">
        <v>100</v>
      </c>
      <c r="D60" s="1" t="s">
        <v>95</v>
      </c>
      <c r="E60" s="26" t="s">
        <v>373</v>
      </c>
      <c r="F60" s="26" t="s">
        <v>374</v>
      </c>
      <c r="G60" s="26" t="s">
        <v>375</v>
      </c>
      <c r="H60" s="13" t="s">
        <v>41</v>
      </c>
      <c r="I60" s="26" t="s">
        <v>376</v>
      </c>
      <c r="J60" s="26" t="s">
        <v>377</v>
      </c>
    </row>
    <row r="61" spans="1:16" x14ac:dyDescent="0.25">
      <c r="A61" s="11"/>
      <c r="B61" s="11"/>
      <c r="C61" s="27"/>
      <c r="D61" s="11"/>
      <c r="E61" s="16"/>
      <c r="F61" s="16"/>
      <c r="G61" s="16"/>
      <c r="H61" s="16"/>
      <c r="I61" s="16"/>
      <c r="J61" s="16"/>
    </row>
    <row r="62" spans="1:16" ht="48" customHeight="1" x14ac:dyDescent="0.25">
      <c r="A62" s="22" t="s">
        <v>106</v>
      </c>
      <c r="B62" s="22"/>
      <c r="C62" s="22"/>
      <c r="D62" s="22"/>
      <c r="E62" s="22"/>
      <c r="F62" s="22"/>
      <c r="G62" s="22"/>
      <c r="H62" s="22"/>
      <c r="I62" s="22"/>
      <c r="J62" s="22"/>
    </row>
    <row r="63" spans="1:16" ht="12" customHeight="1" x14ac:dyDescent="0.25"/>
  </sheetData>
  <mergeCells count="3">
    <mergeCell ref="A62:J62"/>
    <mergeCell ref="E1:J1"/>
    <mergeCell ref="D1:D2"/>
  </mergeCells>
  <conditionalFormatting sqref="B42:B50 B23:B31">
    <cfRule type="expression" dxfId="1" priority="3" stopIfTrue="1">
      <formula>AND(COUNTIF(#REF!, B23)&gt;1,NOT(ISBLANK(B23)))</formula>
    </cfRule>
  </conditionalFormatting>
  <conditionalFormatting sqref="H23 H26:H27 H43 H47 H51">
    <cfRule type="expression" dxfId="0" priority="191" stopIfTrue="1">
      <formula>AND(COUNTIF($B$27:$B$50, H23)&gt;1,NOT(ISBLANK(H23)))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strains all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</dc:creator>
  <cp:lastModifiedBy>UD</cp:lastModifiedBy>
  <cp:lastPrinted>2024-01-08T15:10:08Z</cp:lastPrinted>
  <dcterms:created xsi:type="dcterms:W3CDTF">2023-12-12T11:04:34Z</dcterms:created>
  <dcterms:modified xsi:type="dcterms:W3CDTF">2024-04-26T12:08:36Z</dcterms:modified>
</cp:coreProperties>
</file>